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<sst xmlns="http://schemas.openxmlformats.org/spreadsheetml/2006/main" count="274" uniqueCount="243">
  <si>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</si>
  <si>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</si>
  <si>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</si>
  <si>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</si>
  <si>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</si>
  <si>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</si>
  <si>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</si>
  <si>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</si>
  <si>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</si>
  <si>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</si>
  <si>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</si>
  <si>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</si>
  <si>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</si>
  <si>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</si>
  <si>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</si>
  <si>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</si>
  <si>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</si>
  <si>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</si>
  <si>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</si>
  <si>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</si>
  <si>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</si>
  <si>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</si>
  <si>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</si>
  <si>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</si>
  <si>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</si>
  <si>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</si>
  <si>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</si>
  <si>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</si>
  <si>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</si>
  <si>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</si>
  <si>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</si>
  <si>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</si>
  <si>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</si>
  <si>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</si>
  <si>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</si>
  <si>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</si>
  <si>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</si>
  <si>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</si>
  <si>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</si>
  <si>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</si>
  <si>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</si>
  <si>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</si>
  <si>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</si>
  <si>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</si>
  <si>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</si>
  <si>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</si>
  <si>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</si>
  <si>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</si>
  <si>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</si>
  <si>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</si>
  <si>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</si>
  <si>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</si>
  <si>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</si>
  <si>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</si>
  <si>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</si>
  <si>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</si>
  <si>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</si>
  <si>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</si>
  <si>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</si>
  <si>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</si>
  <si>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</si>
  <si>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</si>
  <si>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</si>
  <si>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</si>
  <si>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</si>
  <si>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</si>
  <si>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</si>
  <si>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</si>
  <si>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</si>
  <si>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</si>
  <si>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</si>
  <si>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</si>
  <si>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</si>
  <si>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</si>
  <si>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</si>
  <si>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</si>
  <si>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</si>
  <si>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</si>
  <si>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</si>
  <si>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</si>
  <si>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</si>
  <si>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</si>
  <si>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</si>
  <si>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</si>
  <si>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</si>
  <si>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</si>
  <si>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</si>
  <si>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</si>
  <si>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</si>
  <si>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</si>
  <si>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</si>
  <si>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</si>
  <si>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</si>
  <si>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</si>
  <si>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</si>
  <si>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</si>
  <si>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</si>
  <si>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</si>
  <si>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</si>
  <si>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</si>
  <si>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</si>
  <si>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</si>
  <si>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</si>
  <si>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</si>
  <si>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</si>
  <si>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</si>
  <si>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</si>
  <si>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</si>
  <si>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</si>
  <si>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</si>
  <si>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</si>
  <si>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</si>
  <si>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</si>
  <si>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</si>
  <si>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</si>
  <si>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</si>
  <si>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</si>
  <si>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</si>
  <si>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</si>
  <si>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</si>
  <si>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</si>
  <si>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</si>
  <si>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</si>
  <si>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</si>
  <si>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</si>
  <si>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</si>
  <si>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</si>
  <si>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</si>
  <si>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</si>
  <si>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</si>
  <si>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</si>
  <si>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</si>
  <si>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</si>
  <si>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</si>
  <si>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</si>
  <si>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</si>
  <si>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</si>
  <si>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</si>
  <si>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</si>
  <si>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</si>
  <si>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</si>
  <si>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</si>
  <si>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</si>
  <si>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</si>
  <si>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</si>
  <si>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</si>
  <si>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</si>
  <si>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</si>
  <si>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</si>
  <si>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</si>
  <si>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</si>
  <si>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</si>
  <si>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</si>
  <si>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</si>
  <si>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</si>
  <si>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</si>
  <si>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</si>
  <si>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</si>
  <si>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</si>
  <si>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</si>
  <si>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</si>
  <si>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</si>
  <si>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</si>
  <si>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</si>
  <si>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</si>
  <si>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</si>
  <si>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</si>
  <si>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</si>
  <si>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</si>
  <si>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</si>
  <si>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</si>
  <si>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</si>
  <si>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</si>
  <si>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</si>
  <si>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</si>
  <si>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</si>
  <si>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</si>
  <si>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</si>
  <si>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</si>
  <si>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</si>
  <si>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</si>
  <si>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</si>
  <si>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</si>
  <si>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</si>
  <si>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</si>
  <si>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</si>
  <si>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</si>
  <si>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</si>
  <si>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</si>
  <si>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</si>
  <si>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</si>
  <si>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</si>
  <si>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</si>
  <si>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</si>
  <si>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</si>
  <si>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</si>
  <si>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</si>
  <si>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</si>
  <si>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</si>
  <si>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</si>
  <si>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</si>
  <si>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</si>
  <si>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</si>
  <si>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</si>
  <si>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</si>
  <si>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</si>
  <si>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</si>
  <si>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</si>
  <si>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</si>
  <si>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</si>
  <si>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</si>
  <si>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</si>
  <si>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</si>
  <si>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</si>
  <si>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</si>
  <si>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</si>
  <si>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</si>
  <si>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</si>
  <si>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</si>
  <si>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</si>
  <si>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</si>
  <si>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</si>
  <si>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</si>
  <si>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</si>
  <si>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</si>
  <si>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</si>
  <si>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</si>
  <si>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</si>
  <si>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</si>
  <si>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</si>
  <si>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</si>
  <si>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</si>
  <si>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</si>
  <si>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</si>
  <si>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</si>
  <si>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</si>
  <si>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</si>
  <si>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</si>
  <si>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</si>
  <si>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</si>
  <si>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</si>
  <si>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</si>
  <si>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20.10.2017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</si>
</sst>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8" activePane="bottomLeft" state="frozen"/>
      <selection pane="topLeft" activeCell="B1" sqref="B1"/>
      <selection pane="bottomLeft" activeCell="AH103" sqref="AH103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5416890.689999999</v>
      </c>
      <c r="AI8" s="17">
        <f aca="true" t="shared" si="1" ref="AI8:AI48">AH8/AF8*100</f>
        <v>28.225482289122144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v>6999.8</v>
      </c>
      <c r="AI14" s="22">
        <f t="shared" si="1"/>
        <v>6.6035849056603775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v>5999.8</v>
      </c>
      <c r="AI18" s="22">
        <f t="shared" si="1"/>
        <v>8.333055555555555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v>10499.8</v>
      </c>
      <c r="AI20" s="22">
        <f t="shared" si="1"/>
        <v>6.402317073170731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v>7499.8</v>
      </c>
      <c r="AI21" s="22">
        <f t="shared" si="1"/>
        <v>7.142666666666667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v>3999.8</v>
      </c>
      <c r="AI22" s="22">
        <f t="shared" si="1"/>
        <v>9.9995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v>7999.8</v>
      </c>
      <c r="AI25" s="22">
        <f t="shared" si="1"/>
        <v>7.142678571428572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1793084.85</v>
      </c>
      <c r="AI50" s="17">
        <f>AH50/AF50*100</f>
        <v>13.583976136363637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</f>
        <v>1793084.85</v>
      </c>
      <c r="AI51" s="22">
        <f>AH51/AF51*100</f>
        <v>13.583976136363637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44950062.47</v>
      </c>
      <c r="AI52" s="107">
        <f aca="true" t="shared" si="6" ref="AI52:AI84">AH52/AE52*100</f>
        <v>83.6780133976557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10950770.700000001</v>
      </c>
      <c r="AI53" s="135">
        <f t="shared" si="6"/>
        <v>76.78451670309438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</f>
        <v>353810.9800000001</v>
      </c>
      <c r="AI57" s="135">
        <f t="shared" si="6"/>
        <v>74.14669608971096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</f>
        <v>641412.47</v>
      </c>
      <c r="AI60" s="135">
        <f t="shared" si="6"/>
        <v>71.64374885706204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6088534</v>
      </c>
      <c r="AI61" s="135">
        <f t="shared" si="6"/>
        <v>89.78199140178661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</f>
        <v>1999109</v>
      </c>
      <c r="AI62" s="135">
        <f t="shared" si="6"/>
        <v>89.0428815687882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</f>
        <v>3297904</v>
      </c>
      <c r="AI67" s="159">
        <f t="shared" si="6"/>
        <v>91.74819529551857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</f>
        <v>5806589.5200000005</v>
      </c>
      <c r="AI87" s="135">
        <f t="shared" si="14"/>
        <v>80.94274251780811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0</v>
      </c>
      <c r="AI95" s="150">
        <f t="shared" si="14"/>
        <v>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52548879.36</v>
      </c>
      <c r="AI122" s="215">
        <f>AH122/AD122*100</f>
        <v>57.48206573976721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2017-10-20T08:52:19Z</dcterms:modified>
  <cp:category/>
  <cp:version/>
  <cp:contentType/>
  <cp:contentStatus/>
</cp:coreProperties>
</file>